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_Меню на сайт\Гельхенская сОШ\2024_2025\1_сентябрь\"/>
    </mc:Choice>
  </mc:AlternateContent>
  <bookViews>
    <workbookView xWindow="0" yWindow="0" windowWidth="23040" windowHeight="9192"/>
  </bookViews>
  <sheets>
    <sheet name="Лис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<sst xmlns="http://schemas.openxmlformats.org/spreadsheetml/2006/main" count="35" uniqueCount="35">
  <si>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</si>
  <si>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</si>
  <si>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</si>
  <si>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</si>
  <si>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</si>
  <si>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</si>
  <si>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</si>
  <si>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</si>
  <si>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</si>
  <si>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</si>
  <si>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</si>
  <si>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</si>
  <si>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</si>
  <si>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</si>
  <si>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</si>
  <si>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</si>
  <si>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</si>
  <si>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</si>
  <si>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</si>
  <si>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</si>
  <si>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</si>
  <si>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</si>
  <si>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</si>
  <si>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</si>
  <si>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</si>
  <si>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</si>
  <si>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</si>
  <si>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</si>
  <si>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</si>
  <si>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</si>
  <si>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</si>
  <si>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</si>
  <si>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сосиска отварная</t>
  </si>
  <si>
    <t>чайс сахаром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</si>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</sst>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C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34</v>
      </c>
      <c r="C1" s="46"/>
      <c r="D1" t="s">
        <v>17</v>
      </c>
      <c r="E1" s="18"/>
      <c r="I1" t="s">
        <v>26</v>
      </c>
      <c r="J1" s="17">
        <v>45542</v>
      </c>
    </row>
    <row r="2" spans="1:10" ht="15" thickBot="1" x14ac:dyDescent="0.35"/>
    <row r="3" spans="1:10" ht="21" thickBot="1" x14ac:dyDescent="0.35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31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3">
      <c r="A5" s="4"/>
      <c r="B5" s="29"/>
      <c r="C5" s="25" t="s">
        <v>32</v>
      </c>
      <c r="D5" s="11">
        <v>90</v>
      </c>
      <c r="E5" s="11">
        <v>5</v>
      </c>
      <c r="F5" s="11">
        <v>9</v>
      </c>
      <c r="G5" s="12">
        <v>1</v>
      </c>
      <c r="H5" s="11">
        <v>112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33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2" customHeight="1" x14ac:dyDescent="0.3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3">
      <c r="A8" s="4"/>
      <c r="B8" s="1" t="s">
        <v>27</v>
      </c>
      <c r="C8" s="25" t="s">
        <v>30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3">
      <c r="A9" s="4"/>
      <c r="B9" s="41" t="s">
        <v>28</v>
      </c>
      <c r="C9" s="25" t="s">
        <v>29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3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1" t="s">
        <v>25</v>
      </c>
      <c r="C11" s="32"/>
      <c r="D11" s="33">
        <f>SUM(D4:D10)</f>
        <v>620</v>
      </c>
      <c r="E11" s="33">
        <f t="shared" ref="E11:H11" si="0">SUM(E4:E10)</f>
        <v>12.8</v>
      </c>
      <c r="F11" s="33">
        <f t="shared" si="0"/>
        <v>33.870000000000005</v>
      </c>
      <c r="G11" s="33">
        <f t="shared" si="0"/>
        <v>64.8</v>
      </c>
      <c r="H11" s="33">
        <f t="shared" si="0"/>
        <v>695.5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Зухраб</cp:lastModifiedBy>
  <cp:lastPrinted>2024-09-05T06:47:51Z</cp:lastPrinted>
  <dcterms:created xsi:type="dcterms:W3CDTF">2015-06-05T18:19:34Z</dcterms:created>
  <dcterms:modified xsi:type="dcterms:W3CDTF">2024-09-26T08:23:41Z</dcterms:modified>
</cp:coreProperties>
</file>